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1\3 кв. 2021\"/>
    </mc:Choice>
  </mc:AlternateContent>
  <xr:revisionPtr revIDLastSave="0" documentId="13_ncr:1_{BB7501DC-5B86-446A-8660-E8B60AFEC783}" xr6:coauthVersionLast="36" xr6:coauthVersionMax="36" xr10:uidLastSave="{00000000-0000-0000-0000-000000000000}"/>
  <bookViews>
    <workbookView xWindow="12" yWindow="-96" windowWidth="9012" windowHeight="7056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52511"/>
</workbook>
</file>

<file path=xl/sharedStrings.xml><?xml version="1.0" encoding="utf-8"?>
<sst xmlns="http://schemas.openxmlformats.org/spreadsheetml/2006/main" count="416" uniqueCount="160">
  <si>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</si>
  <si>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</si>
  <si>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</si>
  <si>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</si>
  <si>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</si>
  <si>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</si>
  <si>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</si>
  <si>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</si>
  <si>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</si>
  <si>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</si>
  <si>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</si>
  <si>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</si>
  <si>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</si>
  <si>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</si>
  <si>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</si>
  <si>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</si>
  <si>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</si>
  <si>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</si>
  <si>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</si>
  <si>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</si>
  <si>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</si>
  <si>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</si>
  <si>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</si>
  <si>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</si>
  <si>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</si>
  <si>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</si>
  <si>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</si>
  <si>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</si>
  <si>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</si>
  <si>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</si>
  <si>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</si>
  <si>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</si>
  <si>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</si>
  <si>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</si>
  <si>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</si>
  <si>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</si>
  <si>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</si>
  <si>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</si>
  <si>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</si>
  <si>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</si>
  <si>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</si>
  <si>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</si>
  <si>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</si>
  <si>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</si>
  <si>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</si>
  <si>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</si>
  <si>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</si>
  <si>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</si>
  <si>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</si>
  <si>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</si>
  <si>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</si>
  <si>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</si>
  <si>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</si>
  <si>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</si>
  <si>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</si>
  <si>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</si>
  <si>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</si>
  <si>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</si>
  <si>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</si>
  <si>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</si>
  <si>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</si>
  <si>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</si>
  <si>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</si>
  <si>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</si>
  <si>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</si>
  <si>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</si>
  <si>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</si>
  <si>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</si>
  <si>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</si>
  <si>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</si>
  <si>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</si>
  <si>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</si>
  <si>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</si>
  <si>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</si>
  <si>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</si>
  <si>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</si>
  <si>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</si>
  <si>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</si>
  <si>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</si>
  <si>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</si>
  <si>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</si>
  <si>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</si>
  <si>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</si>
  <si>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</si>
  <si>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</si>
  <si>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</si>
  <si>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</si>
  <si>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</si>
  <si>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</si>
  <si>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</si>
  <si>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</si>
  <si>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</si>
  <si>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</si>
  <si>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</si>
  <si>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</si>
  <si>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</si>
  <si>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</si>
  <si>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</si>
  <si>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</si>
  <si>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</si>
  <si>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</si>
  <si>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</si>
  <si>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</si>
  <si>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</si>
  <si>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</si>
  <si>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</si>
  <si>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</si>
  <si>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</si>
  <si>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</si>
  <si>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</si>
  <si>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</si>
  <si>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</si>
  <si>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</si>
  <si>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</si>
  <si>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</si>
  <si>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</si>
  <si>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</si>
  <si>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</si>
  <si>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</si>
  <si>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</si>
  <si>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</si>
  <si>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</si>
  <si>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</si>
  <si>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</si>
  <si>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</si>
  <si>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</si>
  <si>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</si>
  <si>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</si>
  <si>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</si>
  <si>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</si>
  <si>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</si>
  <si>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</si>
  <si>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</si>
  <si>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</si>
  <si>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</si>
  <si>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</si>
  <si>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</si>
  <si>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</si>
  <si>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</si>
  <si>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</si>
  <si>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</si>
  <si>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</si>
  <si>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</si>
  <si>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</si>
  <si>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</si>
  <si>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</si>
  <si>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</si>
  <si>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</si>
  <si>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</si>
  <si>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</si>
  <si>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</si>
  <si>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</si>
  <si>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</si>
  <si>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</si>
  <si>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</si>
  <si>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</si>
  <si>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</si>
  <si>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</si>
  <si>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1х6,3 и 1х25</t>
  </si>
  <si>
    <t>III квартал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</si>
</sst>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top" wrapText="1"/>
    </xf>
    <xf numFmtId="2" fontId="19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75" t="s">
        <v>55</v>
      </c>
      <c r="B3" s="75"/>
      <c r="C3" s="75"/>
      <c r="D3" s="75"/>
      <c r="E3" s="75"/>
      <c r="F3" s="75"/>
      <c r="G3" s="75"/>
      <c r="H3" s="75"/>
    </row>
    <row r="5" spans="1:8" ht="15.6" x14ac:dyDescent="0.25">
      <c r="A5" s="76" t="s">
        <v>4</v>
      </c>
      <c r="B5" s="79" t="s">
        <v>5</v>
      </c>
      <c r="C5" s="76" t="s">
        <v>17</v>
      </c>
      <c r="D5" s="79" t="s">
        <v>6</v>
      </c>
      <c r="E5" s="79"/>
      <c r="F5" s="79"/>
      <c r="G5" s="79"/>
      <c r="H5" s="82"/>
    </row>
    <row r="6" spans="1:8" ht="15.6" x14ac:dyDescent="0.25">
      <c r="A6" s="77"/>
      <c r="B6" s="80"/>
      <c r="C6" s="77"/>
      <c r="D6" s="83" t="s">
        <v>7</v>
      </c>
      <c r="E6" s="85" t="s">
        <v>8</v>
      </c>
      <c r="F6" s="86"/>
      <c r="G6" s="86"/>
      <c r="H6" s="87"/>
    </row>
    <row r="7" spans="1:8" ht="15.6" x14ac:dyDescent="0.25">
      <c r="A7" s="78"/>
      <c r="B7" s="81"/>
      <c r="C7" s="78"/>
      <c r="D7" s="84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75" t="s">
        <v>54</v>
      </c>
      <c r="B18" s="75"/>
      <c r="C18" s="75"/>
      <c r="D18" s="75"/>
      <c r="E18" s="75"/>
      <c r="F18" s="75"/>
      <c r="G18" s="75"/>
      <c r="H18" s="75"/>
    </row>
    <row r="20" spans="1:9" ht="15.6" x14ac:dyDescent="0.25">
      <c r="A20" s="76" t="s">
        <v>4</v>
      </c>
      <c r="B20" s="89" t="s">
        <v>22</v>
      </c>
      <c r="C20" s="89" t="s">
        <v>39</v>
      </c>
      <c r="D20" s="89"/>
      <c r="E20" s="89"/>
      <c r="F20" s="89"/>
      <c r="G20" s="89"/>
    </row>
    <row r="21" spans="1:9" ht="15.6" x14ac:dyDescent="0.25">
      <c r="A21" s="77"/>
      <c r="B21" s="89"/>
      <c r="C21" s="90" t="s">
        <v>7</v>
      </c>
      <c r="D21" s="90" t="s">
        <v>9</v>
      </c>
      <c r="E21" s="90"/>
      <c r="F21" s="90"/>
      <c r="G21" s="90"/>
    </row>
    <row r="22" spans="1:9" ht="15.6" x14ac:dyDescent="0.25">
      <c r="A22" s="78"/>
      <c r="B22" s="89"/>
      <c r="C22" s="90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88" t="s">
        <v>28</v>
      </c>
      <c r="B30" s="88"/>
      <c r="C30" s="88"/>
      <c r="D30" s="88"/>
      <c r="E30" s="88"/>
      <c r="F30" s="88"/>
      <c r="G30" s="88"/>
      <c r="H30" s="88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1" t="s">
        <v>57</v>
      </c>
      <c r="B3" s="91"/>
      <c r="C3" s="91"/>
      <c r="D3" s="91"/>
      <c r="E3" s="91"/>
      <c r="F3" s="91"/>
      <c r="G3" s="91"/>
      <c r="H3" s="91"/>
    </row>
    <row r="5" spans="1:8" s="1" customFormat="1" ht="15.6" x14ac:dyDescent="0.25">
      <c r="A5" s="76" t="s">
        <v>4</v>
      </c>
      <c r="B5" s="79" t="s">
        <v>5</v>
      </c>
      <c r="C5" s="76" t="s">
        <v>17</v>
      </c>
      <c r="D5" s="83" t="s">
        <v>6</v>
      </c>
      <c r="E5" s="79"/>
      <c r="F5" s="82"/>
    </row>
    <row r="6" spans="1:8" s="1" customFormat="1" ht="15.6" x14ac:dyDescent="0.25">
      <c r="A6" s="77"/>
      <c r="B6" s="80"/>
      <c r="C6" s="77"/>
      <c r="D6" s="83" t="s">
        <v>7</v>
      </c>
      <c r="E6" s="85" t="s">
        <v>8</v>
      </c>
      <c r="F6" s="87"/>
    </row>
    <row r="7" spans="1:8" s="1" customFormat="1" ht="15.6" x14ac:dyDescent="0.25">
      <c r="A7" s="78"/>
      <c r="B7" s="81"/>
      <c r="C7" s="78"/>
      <c r="D7" s="84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5" t="s">
        <v>56</v>
      </c>
      <c r="B19" s="75"/>
      <c r="C19" s="75"/>
      <c r="D19" s="75"/>
      <c r="E19" s="75"/>
      <c r="F19" s="75"/>
      <c r="G19" s="75"/>
      <c r="H19" s="75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89"/>
      <c r="C21" s="89" t="s">
        <v>15</v>
      </c>
      <c r="D21" s="89"/>
      <c r="E21" s="89"/>
      <c r="F21" s="89" t="s">
        <v>40</v>
      </c>
      <c r="G21" s="89"/>
      <c r="H21" s="89" t="s">
        <v>40</v>
      </c>
    </row>
    <row r="22" spans="1:8" ht="31.2" x14ac:dyDescent="0.3">
      <c r="B22" s="89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4"/>
  <sheetViews>
    <sheetView tabSelected="1" view="pageBreakPreview" topLeftCell="A55" zoomScale="91" zoomScaleNormal="100" zoomScaleSheetLayoutView="91" workbookViewId="0">
      <selection activeCell="I8" sqref="I8:I60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70" customWidth="1"/>
    <col min="9" max="9" width="20.5546875" style="70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7"/>
      <c r="H1" s="71" t="s">
        <v>152</v>
      </c>
      <c r="I1" s="67"/>
      <c r="J1" s="46"/>
      <c r="K1" s="46"/>
      <c r="N1" s="60"/>
      <c r="O1" s="60"/>
      <c r="P1" s="60"/>
      <c r="Q1" s="60"/>
    </row>
    <row r="3" spans="1:17" ht="36" customHeight="1" x14ac:dyDescent="0.3">
      <c r="A3" s="93" t="s">
        <v>41</v>
      </c>
      <c r="B3" s="93"/>
      <c r="C3" s="93"/>
      <c r="D3" s="93"/>
      <c r="E3" s="93"/>
      <c r="F3" s="93"/>
      <c r="G3" s="93"/>
      <c r="H3" s="93"/>
      <c r="I3" s="93"/>
      <c r="K3" s="48"/>
    </row>
    <row r="4" spans="1:17" x14ac:dyDescent="0.3">
      <c r="I4" s="68" t="s">
        <v>159</v>
      </c>
      <c r="K4" s="49"/>
    </row>
    <row r="5" spans="1:17" x14ac:dyDescent="0.3">
      <c r="A5" s="94" t="s">
        <v>4</v>
      </c>
      <c r="B5" s="94" t="s">
        <v>58</v>
      </c>
      <c r="C5" s="94" t="s">
        <v>101</v>
      </c>
      <c r="D5" s="94" t="s">
        <v>43</v>
      </c>
      <c r="E5" s="94"/>
      <c r="F5" s="94" t="s">
        <v>44</v>
      </c>
      <c r="G5" s="94"/>
      <c r="H5" s="94"/>
      <c r="I5" s="94"/>
      <c r="K5" s="49"/>
    </row>
    <row r="6" spans="1:17" ht="68.25" customHeight="1" x14ac:dyDescent="0.3">
      <c r="A6" s="94"/>
      <c r="B6" s="94"/>
      <c r="C6" s="94"/>
      <c r="D6" s="50" t="s">
        <v>45</v>
      </c>
      <c r="E6" s="54" t="s">
        <v>38</v>
      </c>
      <c r="F6" s="50" t="s">
        <v>46</v>
      </c>
      <c r="G6" s="65" t="s">
        <v>47</v>
      </c>
      <c r="H6" s="65" t="s">
        <v>102</v>
      </c>
      <c r="I6" s="65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9">
        <v>6</v>
      </c>
      <c r="H7" s="69">
        <v>7</v>
      </c>
      <c r="I7" s="69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2" t="s">
        <v>66</v>
      </c>
      <c r="H8" s="64">
        <v>3.0597000000000012</v>
      </c>
      <c r="I8" s="64">
        <v>-10.3779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2" t="s">
        <v>67</v>
      </c>
      <c r="H9" s="64">
        <v>8.2769999999999992</v>
      </c>
      <c r="I9" s="64">
        <v>7.5899149999999986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2" t="s">
        <v>68</v>
      </c>
      <c r="H10" s="64">
        <v>5.5242000000000004</v>
      </c>
      <c r="I10" s="64">
        <v>4.7846100000000007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145</v>
      </c>
      <c r="C11" s="42" t="s">
        <v>81</v>
      </c>
      <c r="D11" s="42" t="s">
        <v>59</v>
      </c>
      <c r="E11" s="42" t="s">
        <v>85</v>
      </c>
      <c r="F11" s="43" t="s">
        <v>62</v>
      </c>
      <c r="G11" s="72" t="s">
        <v>67</v>
      </c>
      <c r="H11" s="64">
        <v>6.2868000000000022</v>
      </c>
      <c r="I11" s="64">
        <v>3.9955310000000019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2" t="s">
        <v>67</v>
      </c>
      <c r="H12" s="64">
        <v>3.692099999999999</v>
      </c>
      <c r="I12" s="64">
        <v>2.3966689999999993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155</v>
      </c>
      <c r="C13" s="42" t="s">
        <v>81</v>
      </c>
      <c r="D13" s="42" t="s">
        <v>59</v>
      </c>
      <c r="E13" s="42" t="s">
        <v>87</v>
      </c>
      <c r="F13" s="43" t="s">
        <v>62</v>
      </c>
      <c r="G13" s="72" t="s">
        <v>69</v>
      </c>
      <c r="H13" s="64">
        <v>9.8952000000000009</v>
      </c>
      <c r="I13" s="64">
        <v>8.6351500000000012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108</v>
      </c>
      <c r="C14" s="42" t="s">
        <v>80</v>
      </c>
      <c r="D14" s="42" t="s">
        <v>59</v>
      </c>
      <c r="E14" s="42" t="s">
        <v>89</v>
      </c>
      <c r="F14" s="43" t="s">
        <v>62</v>
      </c>
      <c r="G14" s="72" t="s">
        <v>66</v>
      </c>
      <c r="H14" s="64">
        <v>8.7048000000000005</v>
      </c>
      <c r="I14" s="64">
        <v>7.109318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109</v>
      </c>
      <c r="C15" s="42" t="s">
        <v>80</v>
      </c>
      <c r="D15" s="42" t="s">
        <v>59</v>
      </c>
      <c r="E15" s="42" t="s">
        <v>90</v>
      </c>
      <c r="F15" s="43" t="s">
        <v>63</v>
      </c>
      <c r="G15" s="72" t="s">
        <v>67</v>
      </c>
      <c r="H15" s="64">
        <v>5.9055000000000017</v>
      </c>
      <c r="I15" s="64">
        <v>-3.1864754999999994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110</v>
      </c>
      <c r="C16" s="42" t="s">
        <v>80</v>
      </c>
      <c r="D16" s="42" t="s">
        <v>59</v>
      </c>
      <c r="E16" s="42" t="s">
        <v>91</v>
      </c>
      <c r="F16" s="43" t="s">
        <v>60</v>
      </c>
      <c r="G16" s="72" t="s">
        <v>67</v>
      </c>
      <c r="H16" s="64">
        <v>10.908900000000001</v>
      </c>
      <c r="I16" s="64">
        <v>2.1835380000000013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111</v>
      </c>
      <c r="C17" s="42" t="s">
        <v>80</v>
      </c>
      <c r="D17" s="42" t="s">
        <v>59</v>
      </c>
      <c r="E17" s="42" t="s">
        <v>82</v>
      </c>
      <c r="F17" s="52" t="s">
        <v>64</v>
      </c>
      <c r="G17" s="72" t="s">
        <v>71</v>
      </c>
      <c r="H17" s="66">
        <v>14.303400000000003</v>
      </c>
      <c r="I17" s="66">
        <v>3.5056640000000021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112</v>
      </c>
      <c r="C18" s="42" t="s">
        <v>80</v>
      </c>
      <c r="D18" s="42" t="s">
        <v>59</v>
      </c>
      <c r="E18" s="42" t="s">
        <v>82</v>
      </c>
      <c r="F18" s="43" t="s">
        <v>64</v>
      </c>
      <c r="G18" s="72" t="s">
        <v>72</v>
      </c>
      <c r="H18" s="64">
        <v>8.8908000000000023</v>
      </c>
      <c r="I18" s="64">
        <v>4.3358815000000019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113</v>
      </c>
      <c r="C19" s="42" t="s">
        <v>80</v>
      </c>
      <c r="D19" s="42" t="s">
        <v>59</v>
      </c>
      <c r="E19" s="42" t="s">
        <v>92</v>
      </c>
      <c r="F19" s="43" t="s">
        <v>60</v>
      </c>
      <c r="G19" s="72" t="s">
        <v>68</v>
      </c>
      <c r="H19" s="64">
        <v>4.5198000000000009</v>
      </c>
      <c r="I19" s="64">
        <v>-0.15335000000000013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114</v>
      </c>
      <c r="C20" s="42" t="s">
        <v>80</v>
      </c>
      <c r="D20" s="42" t="s">
        <v>59</v>
      </c>
      <c r="E20" s="42" t="s">
        <v>93</v>
      </c>
      <c r="F20" s="43" t="s">
        <v>60</v>
      </c>
      <c r="G20" s="72" t="s">
        <v>68</v>
      </c>
      <c r="H20" s="64">
        <v>5.673</v>
      </c>
      <c r="I20" s="64">
        <v>5.3497500000000002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115</v>
      </c>
      <c r="C21" s="42" t="s">
        <v>81</v>
      </c>
      <c r="D21" s="42" t="s">
        <v>59</v>
      </c>
      <c r="E21" s="42" t="s">
        <v>94</v>
      </c>
      <c r="F21" s="43" t="s">
        <v>60</v>
      </c>
      <c r="G21" s="72" t="s">
        <v>73</v>
      </c>
      <c r="H21" s="64">
        <v>1.3020000000000005</v>
      </c>
      <c r="I21" s="64">
        <v>0.4051950000000003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116</v>
      </c>
      <c r="C22" s="42" t="s">
        <v>81</v>
      </c>
      <c r="D22" s="42" t="s">
        <v>59</v>
      </c>
      <c r="E22" s="42" t="s">
        <v>153</v>
      </c>
      <c r="F22" s="43" t="s">
        <v>60</v>
      </c>
      <c r="G22" s="72" t="s">
        <v>74</v>
      </c>
      <c r="H22" s="64">
        <v>4.2221999999999991</v>
      </c>
      <c r="I22" s="64">
        <v>4.0465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117</v>
      </c>
      <c r="C23" s="42" t="s">
        <v>80</v>
      </c>
      <c r="D23" s="42" t="s">
        <v>59</v>
      </c>
      <c r="E23" s="42" t="s">
        <v>82</v>
      </c>
      <c r="F23" s="43" t="s">
        <v>64</v>
      </c>
      <c r="G23" s="72" t="s">
        <v>66</v>
      </c>
      <c r="H23" s="64">
        <v>4.0827000000000009</v>
      </c>
      <c r="I23" s="64">
        <v>2.7760150000000006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118</v>
      </c>
      <c r="C24" s="42" t="s">
        <v>80</v>
      </c>
      <c r="D24" s="42" t="s">
        <v>59</v>
      </c>
      <c r="E24" s="42" t="s">
        <v>84</v>
      </c>
      <c r="F24" s="43" t="s">
        <v>60</v>
      </c>
      <c r="G24" s="72" t="s">
        <v>68</v>
      </c>
      <c r="H24" s="64">
        <v>3.6642000000000006</v>
      </c>
      <c r="I24" s="64">
        <v>2.9296800000000007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119</v>
      </c>
      <c r="C25" s="42" t="s">
        <v>80</v>
      </c>
      <c r="D25" s="42" t="s">
        <v>59</v>
      </c>
      <c r="E25" s="42" t="s">
        <v>95</v>
      </c>
      <c r="F25" s="43" t="s">
        <v>60</v>
      </c>
      <c r="G25" s="72" t="s">
        <v>66</v>
      </c>
      <c r="H25" s="64">
        <v>5.487000000000001</v>
      </c>
      <c r="I25" s="64">
        <v>3.1578190000000004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120</v>
      </c>
      <c r="C26" s="42" t="s">
        <v>81</v>
      </c>
      <c r="D26" s="42" t="s">
        <v>59</v>
      </c>
      <c r="E26" s="42" t="s">
        <v>153</v>
      </c>
      <c r="F26" s="43" t="s">
        <v>60</v>
      </c>
      <c r="G26" s="72" t="s">
        <v>68</v>
      </c>
      <c r="H26" s="64">
        <v>4.7430000000000003</v>
      </c>
      <c r="I26" s="64">
        <v>4.4454339999999997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121</v>
      </c>
      <c r="C27" s="42" t="s">
        <v>81</v>
      </c>
      <c r="D27" s="42" t="s">
        <v>59</v>
      </c>
      <c r="E27" s="42" t="s">
        <v>96</v>
      </c>
      <c r="F27" s="43" t="s">
        <v>60</v>
      </c>
      <c r="G27" s="72" t="s">
        <v>74</v>
      </c>
      <c r="H27" s="64">
        <v>3.2363999999999997</v>
      </c>
      <c r="I27" s="64">
        <v>3.1103999999999998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156</v>
      </c>
      <c r="C28" s="42" t="s">
        <v>81</v>
      </c>
      <c r="D28" s="42" t="s">
        <v>59</v>
      </c>
      <c r="E28" s="42" t="s">
        <v>97</v>
      </c>
      <c r="F28" s="43" t="s">
        <v>60</v>
      </c>
      <c r="G28" s="72" t="s">
        <v>75</v>
      </c>
      <c r="H28" s="64">
        <v>1.4322000000000001</v>
      </c>
      <c r="I28" s="64">
        <v>0.70960999999999996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122</v>
      </c>
      <c r="C29" s="42" t="s">
        <v>80</v>
      </c>
      <c r="D29" s="42" t="s">
        <v>59</v>
      </c>
      <c r="E29" s="42" t="s">
        <v>83</v>
      </c>
      <c r="F29" s="43" t="s">
        <v>60</v>
      </c>
      <c r="G29" s="72" t="s">
        <v>67</v>
      </c>
      <c r="H29" s="64">
        <v>-1.5717000000000012</v>
      </c>
      <c r="I29" s="64">
        <v>-14.927201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123</v>
      </c>
      <c r="C30" s="42" t="s">
        <v>81</v>
      </c>
      <c r="D30" s="42" t="s">
        <v>59</v>
      </c>
      <c r="E30" s="42" t="s">
        <v>97</v>
      </c>
      <c r="F30" s="43" t="s">
        <v>60</v>
      </c>
      <c r="G30" s="72" t="s">
        <v>74</v>
      </c>
      <c r="H30" s="64">
        <v>3.3944999999999999</v>
      </c>
      <c r="I30" s="64">
        <v>2.9310499999999999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124</v>
      </c>
      <c r="C31" s="42" t="s">
        <v>81</v>
      </c>
      <c r="D31" s="42" t="s">
        <v>59</v>
      </c>
      <c r="E31" s="42" t="s">
        <v>97</v>
      </c>
      <c r="F31" s="43" t="s">
        <v>64</v>
      </c>
      <c r="G31" s="72" t="s">
        <v>158</v>
      </c>
      <c r="H31" s="64">
        <v>5.766</v>
      </c>
      <c r="I31" s="64">
        <v>5.766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125</v>
      </c>
      <c r="C32" s="42" t="s">
        <v>80</v>
      </c>
      <c r="D32" s="42" t="s">
        <v>59</v>
      </c>
      <c r="E32" s="42" t="s">
        <v>91</v>
      </c>
      <c r="F32" s="43" t="s">
        <v>63</v>
      </c>
      <c r="G32" s="72" t="s">
        <v>68</v>
      </c>
      <c r="H32" s="64">
        <v>-2.3342999999999998</v>
      </c>
      <c r="I32" s="64">
        <v>-5.2360275000000005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126</v>
      </c>
      <c r="C33" s="42" t="s">
        <v>80</v>
      </c>
      <c r="D33" s="42" t="s">
        <v>59</v>
      </c>
      <c r="E33" s="42" t="s">
        <v>82</v>
      </c>
      <c r="F33" s="43" t="s">
        <v>64</v>
      </c>
      <c r="G33" s="72" t="s">
        <v>76</v>
      </c>
      <c r="H33" s="64">
        <v>14.926500000000004</v>
      </c>
      <c r="I33" s="64">
        <v>8.5836894000000044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127</v>
      </c>
      <c r="C34" s="42" t="s">
        <v>80</v>
      </c>
      <c r="D34" s="42" t="s">
        <v>59</v>
      </c>
      <c r="E34" s="42" t="s">
        <v>92</v>
      </c>
      <c r="F34" s="43" t="s">
        <v>60</v>
      </c>
      <c r="G34" s="72" t="s">
        <v>66</v>
      </c>
      <c r="H34" s="64">
        <v>7.7748000000000017</v>
      </c>
      <c r="I34" s="64">
        <v>4.0761000000000021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128</v>
      </c>
      <c r="C35" s="42" t="s">
        <v>81</v>
      </c>
      <c r="D35" s="42" t="s">
        <v>59</v>
      </c>
      <c r="E35" s="42" t="s">
        <v>85</v>
      </c>
      <c r="F35" s="43" t="s">
        <v>61</v>
      </c>
      <c r="G35" s="72" t="s">
        <v>66</v>
      </c>
      <c r="H35" s="64">
        <v>6.8820000000000006</v>
      </c>
      <c r="I35" s="64">
        <v>5.9293250000000004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129</v>
      </c>
      <c r="C36" s="42" t="s">
        <v>80</v>
      </c>
      <c r="D36" s="42" t="s">
        <v>59</v>
      </c>
      <c r="E36" s="42" t="s">
        <v>98</v>
      </c>
      <c r="F36" s="43" t="s">
        <v>62</v>
      </c>
      <c r="G36" s="72" t="s">
        <v>68</v>
      </c>
      <c r="H36" s="64">
        <v>1.0881000000000001</v>
      </c>
      <c r="I36" s="64">
        <v>-0.92184949999999966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130</v>
      </c>
      <c r="C37" s="42" t="s">
        <v>80</v>
      </c>
      <c r="D37" s="42" t="s">
        <v>59</v>
      </c>
      <c r="E37" s="42" t="s">
        <v>82</v>
      </c>
      <c r="F37" s="43" t="s">
        <v>63</v>
      </c>
      <c r="G37" s="72" t="s">
        <v>70</v>
      </c>
      <c r="H37" s="64">
        <v>-3.0876000000000006</v>
      </c>
      <c r="I37" s="64">
        <v>-8.8369900000000019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131</v>
      </c>
      <c r="C38" s="42" t="s">
        <v>81</v>
      </c>
      <c r="D38" s="42" t="s">
        <v>59</v>
      </c>
      <c r="E38" s="42" t="s">
        <v>87</v>
      </c>
      <c r="F38" s="43" t="s">
        <v>60</v>
      </c>
      <c r="G38" s="72" t="s">
        <v>77</v>
      </c>
      <c r="H38" s="64">
        <v>3.2456999999999998</v>
      </c>
      <c r="I38" s="64">
        <v>3.1753200000000001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132</v>
      </c>
      <c r="C39" s="42" t="s">
        <v>81</v>
      </c>
      <c r="D39" s="42" t="s">
        <v>59</v>
      </c>
      <c r="E39" s="42" t="s">
        <v>96</v>
      </c>
      <c r="F39" s="43" t="s">
        <v>60</v>
      </c>
      <c r="G39" s="72" t="s">
        <v>68</v>
      </c>
      <c r="H39" s="64">
        <v>7.5516000000000014</v>
      </c>
      <c r="I39" s="64">
        <v>6.7452000000000014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133</v>
      </c>
      <c r="C40" s="42" t="s">
        <v>80</v>
      </c>
      <c r="D40" s="42" t="s">
        <v>59</v>
      </c>
      <c r="E40" s="42" t="s">
        <v>99</v>
      </c>
      <c r="F40" s="43" t="s">
        <v>60</v>
      </c>
      <c r="G40" s="72" t="s">
        <v>66</v>
      </c>
      <c r="H40" s="64">
        <v>7.793400000000001</v>
      </c>
      <c r="I40" s="64">
        <v>7.0528600000000017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134</v>
      </c>
      <c r="C41" s="42" t="s">
        <v>81</v>
      </c>
      <c r="D41" s="42" t="s">
        <v>59</v>
      </c>
      <c r="E41" s="42" t="s">
        <v>94</v>
      </c>
      <c r="F41" s="43" t="s">
        <v>60</v>
      </c>
      <c r="G41" s="72" t="s">
        <v>74</v>
      </c>
      <c r="H41" s="64">
        <v>3.9059999999999997</v>
      </c>
      <c r="I41" s="64">
        <v>3.7061049999999995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135</v>
      </c>
      <c r="C42" s="42" t="s">
        <v>80</v>
      </c>
      <c r="D42" s="42" t="s">
        <v>59</v>
      </c>
      <c r="E42" s="42" t="s">
        <v>98</v>
      </c>
      <c r="F42" s="43" t="s">
        <v>60</v>
      </c>
      <c r="G42" s="72" t="s">
        <v>74</v>
      </c>
      <c r="H42" s="64">
        <v>2.6040000000000001</v>
      </c>
      <c r="I42" s="64">
        <v>2.5404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136</v>
      </c>
      <c r="C43" s="42" t="s">
        <v>80</v>
      </c>
      <c r="D43" s="42" t="s">
        <v>59</v>
      </c>
      <c r="E43" s="42" t="s">
        <v>82</v>
      </c>
      <c r="F43" s="43" t="s">
        <v>64</v>
      </c>
      <c r="G43" s="72" t="s">
        <v>78</v>
      </c>
      <c r="H43" s="64">
        <v>21.4086</v>
      </c>
      <c r="I43" s="64">
        <v>-1.6778965000000021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137</v>
      </c>
      <c r="C44" s="42" t="s">
        <v>81</v>
      </c>
      <c r="D44" s="42" t="s">
        <v>59</v>
      </c>
      <c r="E44" s="42" t="s">
        <v>97</v>
      </c>
      <c r="F44" s="43" t="s">
        <v>60</v>
      </c>
      <c r="G44" s="72" t="s">
        <v>68</v>
      </c>
      <c r="H44" s="64">
        <v>5.4312000000000005</v>
      </c>
      <c r="I44" s="64">
        <v>5.1398250000000001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138</v>
      </c>
      <c r="C45" s="42" t="s">
        <v>80</v>
      </c>
      <c r="D45" s="42" t="s">
        <v>59</v>
      </c>
      <c r="E45" s="42" t="s">
        <v>83</v>
      </c>
      <c r="F45" s="43" t="s">
        <v>60</v>
      </c>
      <c r="G45" s="73" t="s">
        <v>67</v>
      </c>
      <c r="H45" s="64">
        <v>10.062600000000002</v>
      </c>
      <c r="I45" s="64">
        <v>7.4743850000000016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139</v>
      </c>
      <c r="C46" s="42" t="s">
        <v>80</v>
      </c>
      <c r="D46" s="42" t="s">
        <v>59</v>
      </c>
      <c r="E46" s="42" t="s">
        <v>82</v>
      </c>
      <c r="F46" s="43" t="s">
        <v>64</v>
      </c>
      <c r="G46" s="72" t="s">
        <v>66</v>
      </c>
      <c r="H46" s="64">
        <v>0.88350000000000106</v>
      </c>
      <c r="I46" s="64">
        <v>-3.6809369999999988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140</v>
      </c>
      <c r="C47" s="42" t="s">
        <v>80</v>
      </c>
      <c r="D47" s="42" t="s">
        <v>59</v>
      </c>
      <c r="E47" s="42" t="s">
        <v>100</v>
      </c>
      <c r="F47" s="43" t="s">
        <v>63</v>
      </c>
      <c r="G47" s="72" t="s">
        <v>68</v>
      </c>
      <c r="H47" s="64">
        <v>1.5530999999999999</v>
      </c>
      <c r="I47" s="64">
        <v>-1.3507775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141</v>
      </c>
      <c r="C48" s="42" t="s">
        <v>81</v>
      </c>
      <c r="D48" s="42" t="s">
        <v>59</v>
      </c>
      <c r="E48" s="42" t="s">
        <v>85</v>
      </c>
      <c r="F48" s="43" t="s">
        <v>60</v>
      </c>
      <c r="G48" s="72" t="s">
        <v>74</v>
      </c>
      <c r="H48" s="64">
        <v>1.1997</v>
      </c>
      <c r="I48" s="64">
        <v>0.85627500000000001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142</v>
      </c>
      <c r="C49" s="42" t="s">
        <v>80</v>
      </c>
      <c r="D49" s="42" t="s">
        <v>59</v>
      </c>
      <c r="E49" s="42" t="s">
        <v>84</v>
      </c>
      <c r="F49" s="43" t="s">
        <v>60</v>
      </c>
      <c r="G49" s="72" t="s">
        <v>66</v>
      </c>
      <c r="H49" s="64">
        <v>2.4830999999999999</v>
      </c>
      <c r="I49" s="64">
        <v>0.65246500000000007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143</v>
      </c>
      <c r="C50" s="42" t="s">
        <v>80</v>
      </c>
      <c r="D50" s="42" t="s">
        <v>59</v>
      </c>
      <c r="E50" s="42" t="s">
        <v>100</v>
      </c>
      <c r="F50" s="43" t="s">
        <v>60</v>
      </c>
      <c r="G50" s="74" t="s">
        <v>67</v>
      </c>
      <c r="H50" s="64">
        <v>10.202100000000002</v>
      </c>
      <c r="I50" s="64">
        <v>9.3873500000000014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144</v>
      </c>
      <c r="C51" s="42" t="s">
        <v>80</v>
      </c>
      <c r="D51" s="42" t="s">
        <v>59</v>
      </c>
      <c r="E51" s="42" t="s">
        <v>82</v>
      </c>
      <c r="F51" s="43" t="s">
        <v>65</v>
      </c>
      <c r="G51" s="72" t="s">
        <v>79</v>
      </c>
      <c r="H51" s="64">
        <v>19.95780000000001</v>
      </c>
      <c r="I51" s="64">
        <v>14.457653000000009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146</v>
      </c>
      <c r="C52" s="42" t="s">
        <v>81</v>
      </c>
      <c r="D52" s="42" t="s">
        <v>59</v>
      </c>
      <c r="E52" s="42" t="s">
        <v>103</v>
      </c>
      <c r="F52" s="43" t="s">
        <v>62</v>
      </c>
      <c r="G52" s="72" t="s">
        <v>67</v>
      </c>
      <c r="H52" s="64">
        <v>7.7747999999999999</v>
      </c>
      <c r="I52" s="64">
        <v>5.2946850000000003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147</v>
      </c>
      <c r="C53" s="42" t="s">
        <v>80</v>
      </c>
      <c r="D53" s="42" t="s">
        <v>59</v>
      </c>
      <c r="E53" s="42" t="s">
        <v>82</v>
      </c>
      <c r="F53" s="43" t="s">
        <v>64</v>
      </c>
      <c r="G53" s="72" t="s">
        <v>67</v>
      </c>
      <c r="H53" s="64">
        <v>20.134499999999999</v>
      </c>
      <c r="I53" s="64">
        <v>17.843955000000001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148</v>
      </c>
      <c r="C54" s="42" t="s">
        <v>80</v>
      </c>
      <c r="D54" s="42" t="s">
        <v>59</v>
      </c>
      <c r="E54" s="42" t="s">
        <v>91</v>
      </c>
      <c r="F54" s="43" t="s">
        <v>64</v>
      </c>
      <c r="G54" s="72" t="s">
        <v>66</v>
      </c>
      <c r="H54" s="64">
        <v>11.346000000000002</v>
      </c>
      <c r="I54" s="64">
        <v>8.0785000000000018</v>
      </c>
      <c r="N54" s="59"/>
      <c r="O54" s="59"/>
      <c r="P54" s="59"/>
      <c r="Q54" s="59"/>
    </row>
    <row r="55" spans="1:17" ht="29.25" customHeight="1" x14ac:dyDescent="0.3">
      <c r="A55" s="99">
        <v>48</v>
      </c>
      <c r="B55" s="95" t="s">
        <v>149</v>
      </c>
      <c r="C55" s="97" t="s">
        <v>80</v>
      </c>
      <c r="D55" s="97" t="s">
        <v>59</v>
      </c>
      <c r="E55" s="95" t="s">
        <v>91</v>
      </c>
      <c r="F55" s="43" t="s">
        <v>64</v>
      </c>
      <c r="G55" s="72" t="s">
        <v>68</v>
      </c>
      <c r="H55" s="64">
        <v>8.2119</v>
      </c>
      <c r="I55" s="64">
        <v>8.2119</v>
      </c>
      <c r="N55" s="59"/>
      <c r="O55" s="59"/>
      <c r="P55" s="59"/>
      <c r="Q55" s="59"/>
    </row>
    <row r="56" spans="1:17" ht="27" customHeight="1" x14ac:dyDescent="0.3">
      <c r="A56" s="100"/>
      <c r="B56" s="96"/>
      <c r="C56" s="98"/>
      <c r="D56" s="98"/>
      <c r="E56" s="96"/>
      <c r="F56" s="43" t="s">
        <v>60</v>
      </c>
      <c r="G56" s="72" t="s">
        <v>72</v>
      </c>
      <c r="H56" s="64">
        <v>37.200000000000003</v>
      </c>
      <c r="I56" s="64">
        <v>37.093499999999999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150</v>
      </c>
      <c r="C57" s="42" t="s">
        <v>80</v>
      </c>
      <c r="D57" s="42" t="s">
        <v>59</v>
      </c>
      <c r="E57" s="42" t="s">
        <v>92</v>
      </c>
      <c r="F57" s="43" t="s">
        <v>60</v>
      </c>
      <c r="G57" s="72" t="s">
        <v>66</v>
      </c>
      <c r="H57" s="64">
        <v>12.071400000000001</v>
      </c>
      <c r="I57" s="64">
        <v>12.048900000000001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151</v>
      </c>
      <c r="C58" s="42" t="s">
        <v>80</v>
      </c>
      <c r="D58" s="42" t="s">
        <v>59</v>
      </c>
      <c r="E58" s="42" t="s">
        <v>88</v>
      </c>
      <c r="F58" s="43" t="s">
        <v>60</v>
      </c>
      <c r="G58" s="72" t="s">
        <v>66</v>
      </c>
      <c r="H58" s="64">
        <v>15.428700000000001</v>
      </c>
      <c r="I58" s="64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154</v>
      </c>
      <c r="C59" s="42" t="s">
        <v>80</v>
      </c>
      <c r="D59" s="42" t="s">
        <v>59</v>
      </c>
      <c r="E59" s="42" t="s">
        <v>88</v>
      </c>
      <c r="F59" s="43" t="s">
        <v>60</v>
      </c>
      <c r="G59" s="72" t="s">
        <v>68</v>
      </c>
      <c r="H59" s="64">
        <v>6.4170000000000007</v>
      </c>
      <c r="I59" s="64">
        <v>0.58840000000000015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157</v>
      </c>
      <c r="C60" s="42" t="s">
        <v>80</v>
      </c>
      <c r="D60" s="42" t="s">
        <v>59</v>
      </c>
      <c r="E60" s="42" t="s">
        <v>85</v>
      </c>
      <c r="F60" s="43" t="s">
        <v>60</v>
      </c>
      <c r="G60" s="72" t="s">
        <v>72</v>
      </c>
      <c r="H60" s="64">
        <v>38.7438</v>
      </c>
      <c r="I60" s="64">
        <v>33.413699999999999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2" t="s">
        <v>51</v>
      </c>
      <c r="C64" s="92"/>
      <c r="D64" s="92"/>
      <c r="E64" s="92"/>
      <c r="F64" s="92"/>
      <c r="G64" s="92"/>
      <c r="H64" s="92"/>
      <c r="I64" s="92"/>
      <c r="J64" s="92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2021-10-20T13:55:53Z</cp:lastPrinted>
  <dcterms:created xsi:type="dcterms:W3CDTF">2015-04-01T08:30:50Z</dcterms:created>
  <dcterms:modified xsi:type="dcterms:W3CDTF">2021-10-20T14:54:11Z</dcterms:modified>
</cp:coreProperties>
</file>